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<sst xmlns="http://schemas.openxmlformats.org/spreadsheetml/2006/main" count="114" uniqueCount="46">
  <si>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</si>
  <si>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</si>
  <si>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</si>
  <si>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</si>
  <si>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</si>
  <si>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</si>
  <si>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</si>
  <si>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</si>
  <si>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</si>
  <si>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</si>
  <si>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</si>
  <si>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</si>
  <si>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</si>
  <si>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</si>
  <si>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</si>
  <si>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</si>
  <si>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</si>
  <si>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</si>
  <si>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</si>
  <si>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</si>
  <si>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</si>
  <si>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</si>
  <si>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</si>
  <si>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</si>
  <si>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</si>
  <si>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</si>
  <si>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</si>
  <si>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</si>
  <si>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</si>
  <si>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</si>
  <si>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</si>
  <si>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</si>
  <si>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</si>
  <si>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</si>
  <si>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</si>
  <si>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</si>
  <si>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</si>
  <si>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</si>
  <si>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</si>
  <si>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</si>
  <si>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</si>
  <si>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</si>
  <si>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</si>
  <si>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</si>
  <si>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AĞUSTOS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</si>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</sst>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J8" sqref="J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2.1000000000000001E-2</v>
      </c>
      <c r="H15" s="28">
        <v>4.0000000000000001E-3</v>
      </c>
      <c r="I15" s="29">
        <v>0</v>
      </c>
      <c r="J15" s="30">
        <v>0</v>
      </c>
      <c r="K15" s="31">
        <v>0</v>
      </c>
      <c r="L15" s="32">
        <v>2E-3</v>
      </c>
      <c r="M15" s="33">
        <v>3.7999999999999999E-2</v>
      </c>
      <c r="N15" s="34">
        <v>2.1000000000000001E-2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0.153</v>
      </c>
      <c r="D17" s="24">
        <v>2.6280000000000001</v>
      </c>
      <c r="E17" s="25">
        <v>0.154</v>
      </c>
      <c r="F17" s="26">
        <v>0.81799999999999995</v>
      </c>
      <c r="G17" s="27">
        <v>9.1609999999999996</v>
      </c>
      <c r="H17" s="28">
        <v>2.254</v>
      </c>
      <c r="I17" s="29">
        <v>0.45400000000000001</v>
      </c>
      <c r="J17" s="30">
        <v>8.8789999999999996</v>
      </c>
      <c r="K17" s="31">
        <v>0.621</v>
      </c>
      <c r="L17" s="32">
        <v>6.984</v>
      </c>
      <c r="M17" s="33">
        <v>50.432000000000002</v>
      </c>
      <c r="N17" s="34">
        <v>29.164000000000001</v>
      </c>
      <c r="O17" s="35">
        <v>0.32700000000000001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0</v>
      </c>
      <c r="E18" s="25">
        <v>5.0000000000000001E-3</v>
      </c>
      <c r="F18" s="26">
        <v>1.2999999999999999E-2</v>
      </c>
      <c r="G18" s="27">
        <v>0.14899999999999999</v>
      </c>
      <c r="H18" s="28">
        <v>3.5999999999999997E-2</v>
      </c>
      <c r="I18" s="29">
        <v>1.2E-2</v>
      </c>
      <c r="J18" s="30">
        <v>0.56000000000000005</v>
      </c>
      <c r="K18" s="31">
        <v>2.3E-2</v>
      </c>
      <c r="L18" s="32">
        <v>0.14899999999999999</v>
      </c>
      <c r="M18" s="33">
        <v>1.282</v>
      </c>
      <c r="N18" s="34">
        <v>0.72699999999999998</v>
      </c>
      <c r="O18" s="35">
        <v>0.01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4.0000000000000001E-3</v>
      </c>
      <c r="G20" s="27">
        <v>2.5000000000000001E-2</v>
      </c>
      <c r="H20" s="28">
        <v>8.0000000000000002E-3</v>
      </c>
      <c r="I20" s="29">
        <v>1E-3</v>
      </c>
      <c r="J20" s="30">
        <v>1E-3</v>
      </c>
      <c r="K20" s="31">
        <v>1E-3</v>
      </c>
      <c r="L20" s="32">
        <v>1.0999999999999999E-2</v>
      </c>
      <c r="M20" s="33">
        <v>2.3E-2</v>
      </c>
      <c r="N20" s="34">
        <v>1.7000000000000001E-2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1.6E-2</v>
      </c>
      <c r="D21" s="24">
        <v>0</v>
      </c>
      <c r="E21" s="25">
        <v>1.6E-2</v>
      </c>
      <c r="F21" s="26">
        <v>0.04</v>
      </c>
      <c r="G21" s="27">
        <v>0</v>
      </c>
      <c r="H21" s="28">
        <v>3.3000000000000002E-2</v>
      </c>
      <c r="I21" s="29">
        <v>7.5999999999999998E-2</v>
      </c>
      <c r="J21" s="30">
        <v>3.9E-2</v>
      </c>
      <c r="K21" s="31">
        <v>7.5999999999999998E-2</v>
      </c>
      <c r="L21" s="32">
        <v>0.47299999999999998</v>
      </c>
      <c r="M21" s="33">
        <v>0</v>
      </c>
      <c r="N21" s="34">
        <v>0.23100000000000001</v>
      </c>
      <c r="O21" s="35">
        <v>2.7E-2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3.0000000000000001E-3</v>
      </c>
      <c r="J22" s="30">
        <v>0</v>
      </c>
      <c r="K22" s="31">
        <v>3.0000000000000001E-3</v>
      </c>
      <c r="L22" s="32">
        <v>1.2999999999999999E-2</v>
      </c>
      <c r="M22" s="33">
        <v>0</v>
      </c>
      <c r="N22" s="34">
        <v>6.0000000000000001E-3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0.17499999999999999</v>
      </c>
      <c r="D25" s="10">
        <v>2.6280000000000001</v>
      </c>
      <c r="E25" s="10">
        <v>0.17599999999999999</v>
      </c>
      <c r="F25" s="10">
        <v>0.876</v>
      </c>
      <c r="G25" s="10">
        <v>9.3559999999999999</v>
      </c>
      <c r="H25" s="10">
        <v>2.3359999999999999</v>
      </c>
      <c r="I25" s="10">
        <v>0.54600000000000004</v>
      </c>
      <c r="J25" s="10">
        <v>9.4789999999999992</v>
      </c>
      <c r="K25" s="10">
        <v>0.72399999999999998</v>
      </c>
      <c r="L25" s="10">
        <v>7.6319999999999997</v>
      </c>
      <c r="M25" s="10">
        <v>51.774999999999999</v>
      </c>
      <c r="N25" s="10">
        <v>30.166</v>
      </c>
      <c r="O25" s="11">
        <v>0.36699999999999999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6.7000000000000004E-2</v>
      </c>
      <c r="D29" s="37">
        <v>0.76400000000000001</v>
      </c>
      <c r="E29" s="38">
        <v>6.7000000000000004E-2</v>
      </c>
      <c r="F29" s="39">
        <v>1.008</v>
      </c>
      <c r="G29" s="40">
        <v>8.3979999999999997</v>
      </c>
      <c r="H29" s="41">
        <v>2.2799999999999998</v>
      </c>
      <c r="I29" s="42">
        <v>0.154</v>
      </c>
      <c r="J29" s="43">
        <v>5.9029999999999996</v>
      </c>
      <c r="K29" s="44">
        <v>0.26800000000000002</v>
      </c>
      <c r="L29" s="45">
        <v>4.5540000000000003</v>
      </c>
      <c r="M29" s="46">
        <v>54.313000000000002</v>
      </c>
      <c r="N29" s="47">
        <v>29.956</v>
      </c>
      <c r="O29" s="48">
        <v>0.2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8.0000000000000002E-3</v>
      </c>
      <c r="G30" s="40">
        <v>5.8000000000000003E-2</v>
      </c>
      <c r="H30" s="41">
        <v>1.7000000000000001E-2</v>
      </c>
      <c r="I30" s="42">
        <v>3.0000000000000001E-3</v>
      </c>
      <c r="J30" s="43">
        <v>0</v>
      </c>
      <c r="K30" s="44">
        <v>3.0000000000000001E-3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1.6E-2</v>
      </c>
      <c r="G31" s="40">
        <v>0</v>
      </c>
      <c r="H31" s="41">
        <v>1.2999999999999999E-2</v>
      </c>
      <c r="I31" s="42">
        <v>7.0000000000000001E-3</v>
      </c>
      <c r="J31" s="43">
        <v>0</v>
      </c>
      <c r="K31" s="44">
        <v>6.0000000000000001E-3</v>
      </c>
      <c r="L31" s="45">
        <v>7.3999999999999996E-2</v>
      </c>
      <c r="M31" s="46">
        <v>0</v>
      </c>
      <c r="N31" s="47">
        <v>3.5999999999999997E-2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7.0000000000000007E-2</v>
      </c>
      <c r="D33" s="10">
        <v>0.76400000000000001</v>
      </c>
      <c r="E33" s="10">
        <v>7.0000000000000007E-2</v>
      </c>
      <c r="F33" s="10">
        <v>1.032</v>
      </c>
      <c r="G33" s="10">
        <v>8.4559999999999995</v>
      </c>
      <c r="H33" s="10">
        <v>2.31</v>
      </c>
      <c r="I33" s="10">
        <v>0.16400000000000001</v>
      </c>
      <c r="J33" s="10">
        <v>5.9029999999999996</v>
      </c>
      <c r="K33" s="10">
        <v>0.27700000000000002</v>
      </c>
      <c r="L33" s="10">
        <v>4.6280000000000001</v>
      </c>
      <c r="M33" s="10">
        <v>54.313000000000002</v>
      </c>
      <c r="N33" s="10">
        <v>29.992000000000001</v>
      </c>
      <c r="O33" s="11">
        <v>0.20499999999999999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814814</v>
      </c>
      <c r="C38" s="50">
        <v>391</v>
      </c>
      <c r="D38" s="51">
        <v>815205</v>
      </c>
      <c r="E38" s="52">
        <v>10411</v>
      </c>
      <c r="F38" s="53">
        <v>2165</v>
      </c>
      <c r="G38" s="54">
        <v>12576</v>
      </c>
      <c r="H38" s="55">
        <v>161185</v>
      </c>
      <c r="I38" s="56">
        <v>3252</v>
      </c>
      <c r="J38" s="57">
        <v>164437</v>
      </c>
      <c r="K38" s="58">
        <v>1165</v>
      </c>
      <c r="L38" s="59">
        <v>1215</v>
      </c>
      <c r="M38" s="60">
        <v>2380</v>
      </c>
      <c r="N38" s="61">
        <v>994598</v>
      </c>
      <c r="O38" s="18"/>
    </row>
    <row r="39" spans="1:15" ht="53.4" thickBot="1" x14ac:dyDescent="0.35">
      <c r="A39" s="20" t="s">
        <v>32</v>
      </c>
      <c r="B39" s="49">
        <v>137103.01914600001</v>
      </c>
      <c r="C39" s="50">
        <v>814.83130500000004</v>
      </c>
      <c r="D39" s="51">
        <v>137917.85045100001</v>
      </c>
      <c r="E39" s="52">
        <v>7924.0530140000001</v>
      </c>
      <c r="F39" s="53">
        <v>20148.674406999999</v>
      </c>
      <c r="G39" s="54">
        <v>28072.727421</v>
      </c>
      <c r="H39" s="55">
        <v>70574.394451999993</v>
      </c>
      <c r="I39" s="56">
        <v>44410.604816999999</v>
      </c>
      <c r="J39" s="57">
        <v>114984.99926900001</v>
      </c>
      <c r="K39" s="58">
        <v>4909.0817230000002</v>
      </c>
      <c r="L39" s="59">
        <v>114509.49988800001</v>
      </c>
      <c r="M39" s="60">
        <v>119418.581611</v>
      </c>
      <c r="N39" s="61">
        <v>400394.15875200002</v>
      </c>
      <c r="O39" s="18"/>
    </row>
    <row r="40" spans="1:15" ht="53.4" thickBot="1" x14ac:dyDescent="0.35">
      <c r="A40" s="20" t="s">
        <v>33</v>
      </c>
      <c r="B40" s="49">
        <v>4050014.08</v>
      </c>
      <c r="C40" s="50">
        <v>26465.13</v>
      </c>
      <c r="D40" s="51">
        <v>4076479.21</v>
      </c>
      <c r="E40" s="52">
        <v>55296.65</v>
      </c>
      <c r="F40" s="53">
        <v>98296.77</v>
      </c>
      <c r="G40" s="54">
        <v>153593.42000000001</v>
      </c>
      <c r="H40" s="55">
        <v>678494.19</v>
      </c>
      <c r="I40" s="56">
        <v>236202.06</v>
      </c>
      <c r="J40" s="57">
        <v>914696.25</v>
      </c>
      <c r="K40" s="58">
        <v>12825.66</v>
      </c>
      <c r="L40" s="59">
        <v>580930.12</v>
      </c>
      <c r="M40" s="60">
        <v>593755.78</v>
      </c>
      <c r="N40" s="61">
        <v>5738524.6600000001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2022-04-12T07:52:04Z</dcterms:modified>
</cp:coreProperties>
</file>